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doch skar pan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<sst xmlns="http://schemas.openxmlformats.org/spreadsheetml/2006/main" count="15" uniqueCount="14">
  <si>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§</t>
  </si>
  <si>
    <t>0690</t>
  </si>
  <si>
    <t>Wpływy z różnych opłat</t>
  </si>
  <si>
    <t>Administracja publiczna</t>
  </si>
  <si>
    <t>w PLN</t>
  </si>
  <si>
    <t xml:space="preserve"> </t>
  </si>
  <si>
    <t xml:space="preserve">Dział </t>
  </si>
  <si>
    <t>Rozdział</t>
  </si>
  <si>
    <t xml:space="preserve">Wyszczególnienie </t>
  </si>
  <si>
    <t>Urzędy wojewódzkie</t>
  </si>
  <si>
    <t>RAZEM</t>
  </si>
  <si>
    <t>Plan dochodów budżetu państwa na 2009 rok</t>
  </si>
  <si>
    <t>Plan na 2009 rok</t>
  </si>
  <si>
    <t>Załącznik nr 16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</si>
</sst>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wrapText="1"/>
    </xf>
    <xf numFmtId="3" fontId="20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1" xfId="0" applyBorder="1" applyAlignment="1" quotePrefix="1">
      <alignment/>
    </xf>
    <xf numFmtId="0" fontId="21" fillId="0" borderId="0" xfId="0" applyFont="1" applyAlignment="1">
      <alignment horizontal="right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wrapText="1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wrapText="1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4" fillId="0" borderId="19" xfId="0" applyFont="1" applyBorder="1" applyAlignment="1">
      <alignment/>
    </xf>
    <xf numFmtId="3" fontId="25" fillId="0" borderId="19" xfId="0" applyNumberFormat="1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2"/>
  <sheetViews>
    <sheetView tabSelected="1" workbookViewId="0" topLeftCell="A2">
      <selection activeCell="H4" sqref="H4"/>
    </sheetView>
  </sheetViews>
  <sheetFormatPr defaultColWidth="9.00390625" defaultRowHeight="12.75"/>
  <cols>
    <col min="3" max="3" width="4.375" style="0" customWidth="1"/>
    <col min="6" max="6" width="5.00390625" style="0" bestFit="1" customWidth="1"/>
    <col min="7" max="7" width="31.625" style="0" customWidth="1"/>
    <col min="8" max="8" width="19.125" style="0" bestFit="1" customWidth="1"/>
  </cols>
  <sheetData>
    <row r="3" spans="3:8" ht="18.75">
      <c r="C3" s="23" t="s">
        <v>11</v>
      </c>
      <c r="D3" s="23"/>
      <c r="E3" s="23"/>
      <c r="F3" s="23"/>
      <c r="G3" s="23"/>
      <c r="H3" s="23"/>
    </row>
    <row r="4" spans="8:9" ht="12.75">
      <c r="H4" s="22" t="s">
        <v>13</v>
      </c>
      <c r="I4" s="1"/>
    </row>
    <row r="6" spans="8:9" ht="13.5" thickBot="1">
      <c r="H6" s="11" t="s">
        <v>4</v>
      </c>
      <c r="I6" t="s">
        <v>5</v>
      </c>
    </row>
    <row r="7" spans="4:9" ht="31.5" customHeight="1" thickBot="1">
      <c r="D7" s="12" t="s">
        <v>6</v>
      </c>
      <c r="E7" s="13" t="s">
        <v>7</v>
      </c>
      <c r="F7" s="13" t="s">
        <v>0</v>
      </c>
      <c r="G7" s="13" t="s">
        <v>8</v>
      </c>
      <c r="H7" s="14" t="s">
        <v>12</v>
      </c>
      <c r="I7" t="s">
        <v>5</v>
      </c>
    </row>
    <row r="8" spans="4:8" ht="13.5" thickBot="1">
      <c r="D8" s="15">
        <v>1</v>
      </c>
      <c r="E8" s="16">
        <v>2</v>
      </c>
      <c r="F8" s="16">
        <v>3</v>
      </c>
      <c r="G8" s="16">
        <v>4</v>
      </c>
      <c r="H8" s="17">
        <v>5</v>
      </c>
    </row>
    <row r="9" spans="4:9" ht="18.75" customHeight="1">
      <c r="D9" s="2">
        <v>750</v>
      </c>
      <c r="E9" s="3"/>
      <c r="F9" s="3"/>
      <c r="G9" s="4" t="s">
        <v>3</v>
      </c>
      <c r="H9" s="5">
        <f>H10</f>
        <v>27000</v>
      </c>
      <c r="I9" s="1"/>
    </row>
    <row r="10" spans="4:8" ht="18" customHeight="1">
      <c r="D10" s="6"/>
      <c r="E10" s="7">
        <v>75011</v>
      </c>
      <c r="F10" s="7"/>
      <c r="G10" s="8" t="s">
        <v>9</v>
      </c>
      <c r="H10" s="9">
        <f>H11</f>
        <v>27000</v>
      </c>
    </row>
    <row r="11" spans="4:8" ht="13.5" thickBot="1">
      <c r="D11" s="6"/>
      <c r="E11" s="7"/>
      <c r="F11" s="10" t="s">
        <v>1</v>
      </c>
      <c r="G11" s="8" t="s">
        <v>2</v>
      </c>
      <c r="H11" s="9">
        <v>27000</v>
      </c>
    </row>
    <row r="12" spans="4:8" ht="13.5" thickBot="1">
      <c r="D12" s="18"/>
      <c r="E12" s="19"/>
      <c r="F12" s="19"/>
      <c r="G12" s="20" t="s">
        <v>10</v>
      </c>
      <c r="H12" s="21">
        <f>H9</f>
        <v>27000</v>
      </c>
    </row>
  </sheetData>
  <mergeCells count="1">
    <mergeCell ref="C3:H3"/>
  </mergeCells>
  <printOptions horizontalCentered="1"/>
  <pageMargins left="0.7874015748031497" right="0.7874015748031497" top="0.984251968503937" bottom="0.984251968503937" header="0.5118110236220472" footer="0.5118110236220472"/>
  <pageSetup firstPageNumber="74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Rembel</cp:lastModifiedBy>
  <cp:lastPrinted>2008-11-16T11:17:37Z</cp:lastPrinted>
  <dcterms:created xsi:type="dcterms:W3CDTF">2007-11-16T12:08:36Z</dcterms:created>
  <dcterms:modified xsi:type="dcterms:W3CDTF">2008-11-16T11:17:38Z</dcterms:modified>
  <cp:category/>
  <cp:version/>
  <cp:contentType/>
  <cp:contentStatus/>
</cp:coreProperties>
</file>